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ie\Documents\OMD\HRM Report Types\"/>
    </mc:Choice>
  </mc:AlternateContent>
  <bookViews>
    <workbookView xWindow="120" yWindow="120" windowWidth="11910" windowHeight="5520" tabRatio="460"/>
  </bookViews>
  <sheets>
    <sheet name="Cover" sheetId="10" r:id="rId1"/>
    <sheet name="DI Reports" sheetId="12" r:id="rId2"/>
    <sheet name="MR Reports" sheetId="5" r:id="rId3"/>
  </sheets>
  <definedNames>
    <definedName name="YesNo" localSheetId="1">#REF!</definedName>
    <definedName name="YesNo">#REF!</definedName>
  </definedNames>
  <calcPr calcId="145621"/>
</workbook>
</file>

<file path=xl/sharedStrings.xml><?xml version="1.0" encoding="utf-8"?>
<sst xmlns="http://schemas.openxmlformats.org/spreadsheetml/2006/main" count="399" uniqueCount="198">
  <si>
    <t>Medical Record (MR) Report Types</t>
  </si>
  <si>
    <t>Report Types</t>
  </si>
  <si>
    <t>Mnemonic</t>
  </si>
  <si>
    <t>Report Description</t>
  </si>
  <si>
    <t>Version: March 2016</t>
  </si>
  <si>
    <t>Hospital Report Manager</t>
  </si>
  <si>
    <t>Elite Cardiology &amp; Elite Diagnostics</t>
  </si>
  <si>
    <t>Diagnostic Imaging (DI) Report Types</t>
  </si>
  <si>
    <t>DR</t>
  </si>
  <si>
    <t>A.C. JOINTS</t>
  </si>
  <si>
    <t>ACUTE (2+ VIEWS)</t>
  </si>
  <si>
    <t>ADENOIDS</t>
  </si>
  <si>
    <t>ANKLE</t>
  </si>
  <si>
    <t>ARTHRITIC SERIES</t>
  </si>
  <si>
    <t>BA. ENEMA</t>
  </si>
  <si>
    <t>BA. SWALLOW</t>
  </si>
  <si>
    <t>BONE AGE</t>
  </si>
  <si>
    <t>BOTH CLAVICLE</t>
  </si>
  <si>
    <t>BOTH ELBOW</t>
  </si>
  <si>
    <t>BOTH FINGER NO. 1 2 3 4 5</t>
  </si>
  <si>
    <t>BOTH FOREARM</t>
  </si>
  <si>
    <t>BOTH HAND</t>
  </si>
  <si>
    <t>BOTH HAND &amp; FINGERS</t>
  </si>
  <si>
    <t>BOTH HAND &amp; WRIST (2-3 VIEWS)</t>
  </si>
  <si>
    <t>BOTH HUMERUS</t>
  </si>
  <si>
    <t>BOTH RIBS</t>
  </si>
  <si>
    <t>BOTH SCAPHOID</t>
  </si>
  <si>
    <t>BOTH SCAPULA</t>
  </si>
  <si>
    <t>BOTH SHOULDER</t>
  </si>
  <si>
    <t>BOTH WRIST</t>
  </si>
  <si>
    <t>BOTH WRIST (4 OR MORE VIEWS)</t>
  </si>
  <si>
    <t>CERVICAL SPINE</t>
  </si>
  <si>
    <t>CHEST 1 VIEW (VISA)</t>
  </si>
  <si>
    <t>CHEST PA &amp; LAT</t>
  </si>
  <si>
    <t>CONSULTATIO</t>
  </si>
  <si>
    <t>C-SPINE 2-3 VIEWS</t>
  </si>
  <si>
    <t>C-SPINE FLEX/EXTN</t>
  </si>
  <si>
    <t>CXR (3 VIEWS)</t>
  </si>
  <si>
    <t>DORSAL SPINE</t>
  </si>
  <si>
    <t>E542</t>
  </si>
  <si>
    <t>FACIAL BONES</t>
  </si>
  <si>
    <t>FEMUR</t>
  </si>
  <si>
    <t>FOOT</t>
  </si>
  <si>
    <t>FOOT &amp; TOES</t>
  </si>
  <si>
    <t>GI &amp; SMALL BOWEL</t>
  </si>
  <si>
    <t>KNEE 2 VIEWS</t>
  </si>
  <si>
    <t>KNEE 3-4 VIEWS</t>
  </si>
  <si>
    <t>KNEE 5+ VIEWS</t>
  </si>
  <si>
    <t>L RIBS</t>
  </si>
  <si>
    <t>LEFT CLAVICLE</t>
  </si>
  <si>
    <t>LEFT ELBOW</t>
  </si>
  <si>
    <t>LEFT FINGER NO. 1 2 3 4 5</t>
  </si>
  <si>
    <t>LEFT FOREARM</t>
  </si>
  <si>
    <t>LEFT HAND</t>
  </si>
  <si>
    <t>LEFT HAND &amp; FINGERS</t>
  </si>
  <si>
    <t>LEFT HAND &amp; WRIST (2-3 VIEWS)</t>
  </si>
  <si>
    <t>LEFT HUMERUS</t>
  </si>
  <si>
    <t>LEFT SCAPHOID</t>
  </si>
  <si>
    <t>LEFT SCAPULA</t>
  </si>
  <si>
    <t>LEFT SHOULDER</t>
  </si>
  <si>
    <t>LEFT WRIST</t>
  </si>
  <si>
    <t>LEFT WRIST (4 OR MORE VIEWS)</t>
  </si>
  <si>
    <t>LUMBAR SPINE 2-3 VIEWS</t>
  </si>
  <si>
    <t>LUMBAR SPINE 4-5 VIEWS</t>
  </si>
  <si>
    <t>MANDIBLE 4+ VIEWS</t>
  </si>
  <si>
    <t>MASTOIDS</t>
  </si>
  <si>
    <t>METASTATIC SERIES</t>
  </si>
  <si>
    <t>MINOR ASSESSMENT</t>
  </si>
  <si>
    <t>MINOR ASSESSMENT. NON CO-OP</t>
  </si>
  <si>
    <t>NASAL BONE</t>
  </si>
  <si>
    <t>ORBITS</t>
  </si>
  <si>
    <t>ORBITS FOR MRI</t>
  </si>
  <si>
    <t>OS CALCIS</t>
  </si>
  <si>
    <t>PELVIS AND BOTH HIPS</t>
  </si>
  <si>
    <t>PELVIS AND LT HIP</t>
  </si>
  <si>
    <t>PELVIS AND RT HIP</t>
  </si>
  <si>
    <t>PLAIN FILM (K.U.B.)</t>
  </si>
  <si>
    <t>R RIBS</t>
  </si>
  <si>
    <t>RIGHT CLAVICLE</t>
  </si>
  <si>
    <t>RIGHT ELBOW</t>
  </si>
  <si>
    <t>RIGHT FINGER NO. 1 2 3 4 5</t>
  </si>
  <si>
    <t>RIGHT FOREARM</t>
  </si>
  <si>
    <t>RIGHT HAND</t>
  </si>
  <si>
    <t>RIGHT HAND &amp; FINGERS</t>
  </si>
  <si>
    <t>RIGHT HAND &amp; WRIST (2-3 VIEWS)</t>
  </si>
  <si>
    <t>RIGHT HUMERUS</t>
  </si>
  <si>
    <t>RIGHT SCAPHOID</t>
  </si>
  <si>
    <t>RIGHT SCAPULA</t>
  </si>
  <si>
    <t>RIGHT SHOULDER</t>
  </si>
  <si>
    <t>RIGHT WRIST</t>
  </si>
  <si>
    <t>RIGHT WRIST (4 OR MORE VIEWS)</t>
  </si>
  <si>
    <t>S.I. JOINTS</t>
  </si>
  <si>
    <t>SACRUM &amp; COCCYX</t>
  </si>
  <si>
    <t>SCOLIOSIS SERIES</t>
  </si>
  <si>
    <t>SINUSES</t>
  </si>
  <si>
    <t>SKULL  1-4 VIEWS</t>
  </si>
  <si>
    <t>SKULL 5 OR MORE</t>
  </si>
  <si>
    <t>SOFT TISSUES OF NECK</t>
  </si>
  <si>
    <t>STERNO-CLAVICULAR JOINTS</t>
  </si>
  <si>
    <t>STERNUM</t>
  </si>
  <si>
    <t>T.M. JOINTS</t>
  </si>
  <si>
    <t>TELEPHONE CONSULTATION K731</t>
  </si>
  <si>
    <t>THORACIC INLET</t>
  </si>
  <si>
    <t>TIBIA &amp; FIB.</t>
  </si>
  <si>
    <t>TOES 1 2 3 4 5</t>
  </si>
  <si>
    <t>UGI</t>
  </si>
  <si>
    <t>Z771</t>
  </si>
  <si>
    <t>US</t>
  </si>
  <si>
    <t>ABD + APPENDIX</t>
  </si>
  <si>
    <t>ABD + DOPPLER</t>
  </si>
  <si>
    <t>ABD COMPLETE</t>
  </si>
  <si>
    <t>ABD WALL</t>
  </si>
  <si>
    <t>ABDOMEN / PELVIC</t>
  </si>
  <si>
    <t>AORTA/ABD LIMITED</t>
  </si>
  <si>
    <t>AORTIC ARCH</t>
  </si>
  <si>
    <t>ARTERIAL ARMS</t>
  </si>
  <si>
    <t>ARTERIAL LEGS</t>
  </si>
  <si>
    <t>BIOPSY</t>
  </si>
  <si>
    <t>BOTH ANKLE US</t>
  </si>
  <si>
    <t>BOTH ARM</t>
  </si>
  <si>
    <t>BOTH AXILLA. (SOFT TISSUE MASS)</t>
  </si>
  <si>
    <t>BOTH AXILLAE</t>
  </si>
  <si>
    <t>BOTH BREASTS</t>
  </si>
  <si>
    <t>BOTH ELBOW US</t>
  </si>
  <si>
    <t>BOTH FOOT</t>
  </si>
  <si>
    <t>BOTH FOREARM US</t>
  </si>
  <si>
    <t>BOTH GENERAL</t>
  </si>
  <si>
    <t>BOTH KNEE US</t>
  </si>
  <si>
    <t>BOTH LEG US</t>
  </si>
  <si>
    <t>BOTH LOWER EXT.</t>
  </si>
  <si>
    <t>BOTH SHOULDER US</t>
  </si>
  <si>
    <t>BOTH UPPER EXT.</t>
  </si>
  <si>
    <t>BP MONITOR  (PRIVATE PAY)</t>
  </si>
  <si>
    <t>CAROTID</t>
  </si>
  <si>
    <t>CONSULTATION A335</t>
  </si>
  <si>
    <t>DOPPLER</t>
  </si>
  <si>
    <t>ECHO</t>
  </si>
  <si>
    <t>FEMALE KIDNEYS / BLADDER</t>
  </si>
  <si>
    <t>GROIN/HERNIA BOTH</t>
  </si>
  <si>
    <t>GROIN/HERNIA LEFT:</t>
  </si>
  <si>
    <t>GROIN/HERNIA RIGHT:</t>
  </si>
  <si>
    <t>HOLTER 24</t>
  </si>
  <si>
    <t>HOLTER 48</t>
  </si>
  <si>
    <t>L AXILLA</t>
  </si>
  <si>
    <t>L BREAST</t>
  </si>
  <si>
    <t>LEFT ANKLE US</t>
  </si>
  <si>
    <t>LEFT ARM</t>
  </si>
  <si>
    <t>LEFT AXILLA. (SOFT TISSUE MASS)</t>
  </si>
  <si>
    <t>LEFT ELBOW US</t>
  </si>
  <si>
    <t>LEFT FOOT</t>
  </si>
  <si>
    <t>LEFT FOREARM US</t>
  </si>
  <si>
    <t>LEFT GENERAL</t>
  </si>
  <si>
    <t>LEFT KNEE US</t>
  </si>
  <si>
    <t>LEFT LEG US</t>
  </si>
  <si>
    <t>LEFT LOWER EXT.</t>
  </si>
  <si>
    <t>LEFT SHOULDER US</t>
  </si>
  <si>
    <t>LEFT UPPER EXT.</t>
  </si>
  <si>
    <t>LTD. PELVIC</t>
  </si>
  <si>
    <t>MALE KIDNEYS / BLADDER</t>
  </si>
  <si>
    <t>MASS</t>
  </si>
  <si>
    <t>MINOR ASSESSMENT A338</t>
  </si>
  <si>
    <t>MINOR ASSESSMENT. NON CO-OP A331</t>
  </si>
  <si>
    <t>MULTIPLE GESTATION</t>
  </si>
  <si>
    <t>NECK</t>
  </si>
  <si>
    <t>NUCHAL TRANSLUCENCY / IPS</t>
  </si>
  <si>
    <t>PAROTID/SALIVARY</t>
  </si>
  <si>
    <t>PELVIC</t>
  </si>
  <si>
    <t>PLEURAL E.</t>
  </si>
  <si>
    <t>PREG.  &gt; 18 WKS COMPLETE</t>
  </si>
  <si>
    <t>PREG. &lt; 16 COMPLICATIONS</t>
  </si>
  <si>
    <t>PREG. &lt; 16 WKS</t>
  </si>
  <si>
    <t>PREG. &gt; 18 COMPLICATIONS</t>
  </si>
  <si>
    <t>PREGNANCY LIMITED</t>
  </si>
  <si>
    <t>R AXILLA</t>
  </si>
  <si>
    <t>R BREAST</t>
  </si>
  <si>
    <t>RIGHT ANKLE US</t>
  </si>
  <si>
    <t>RIGHT ARM</t>
  </si>
  <si>
    <t>RIGHT AXILLA. (SOFT TISSUE MASS)</t>
  </si>
  <si>
    <t>RIGHT ELBOW US</t>
  </si>
  <si>
    <t>RIGHT FOOT</t>
  </si>
  <si>
    <t>RIGHT FOREARM US</t>
  </si>
  <si>
    <t>RIGHT GENERAL</t>
  </si>
  <si>
    <t>RIGHT KNEE US</t>
  </si>
  <si>
    <t>RIGHT LEG US</t>
  </si>
  <si>
    <t>RIGHT LOWER EXT.</t>
  </si>
  <si>
    <t>RIGHT SHOULDER US</t>
  </si>
  <si>
    <t>RIGHT UPPER EXT.</t>
  </si>
  <si>
    <t>TESTES / SCROTUM</t>
  </si>
  <si>
    <t>THYROID</t>
  </si>
  <si>
    <t>THYROID INC. PAROTID/SUBMANDIBULAR</t>
  </si>
  <si>
    <t>TRANSRECTAL</t>
  </si>
  <si>
    <t>TRANSRECTAL / MALE PELVIC</t>
  </si>
  <si>
    <t>TRANSVAGINAL</t>
  </si>
  <si>
    <t>VENOUS ARMS</t>
  </si>
  <si>
    <t>VENOUS LEGS</t>
  </si>
  <si>
    <t>WALL MASS</t>
  </si>
  <si>
    <t>SUBCLASS</t>
  </si>
  <si>
    <t>Procedure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</si>
</sst>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6"/>
      <color theme="1"/>
      <name val="Helvetica-Bold"/>
    </font>
    <font>
      <b/>
      <sz val="20"/>
      <color theme="1"/>
      <name val="Helvetica-Bold"/>
    </font>
    <font>
      <b/>
      <sz val="2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i/>
      <sz val="11"/>
      <color theme="1"/>
      <name val="Arial"/>
      <family val="2"/>
    </font>
    <font>
      <sz val="2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Fill="1" applyBorder="1" applyAlignment="1" applyProtection="1">
      <alignment horizontal="left" vertical="top"/>
    </xf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2" borderId="0" xfId="0" applyFont="1" applyFill="1" applyBorder="1" applyProtection="1"/>
    <xf numFmtId="0" fontId="11" fillId="0" borderId="0" xfId="0" applyFont="1" applyAlignment="1">
      <alignment vertical="center"/>
    </xf>
    <xf numFmtId="0" fontId="12" fillId="0" borderId="0" xfId="0" applyFont="1"/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/>
    <xf numFmtId="0" fontId="0" fillId="4" borderId="1" xfId="0" applyFont="1" applyFill="1" applyBorder="1" applyAlignment="1" applyProtection="1">
      <alignment horizontal="left"/>
      <protection locked="0"/>
    </xf>
    <xf numFmtId="0" fontId="0" fillId="4" borderId="1" xfId="0" applyFont="1" applyFill="1" applyBorder="1" applyAlignment="1" applyProtection="1">
      <alignment vertical="top"/>
      <protection locked="0"/>
    </xf>
    <xf numFmtId="0" fontId="0" fillId="0" borderId="0" xfId="0" applyAlignment="1">
      <alignment horizontal="center"/>
    </xf>
    <xf numFmtId="0" fontId="3" fillId="2" borderId="0" xfId="0" applyFont="1" applyFill="1" applyProtection="1">
      <protection locked="0"/>
    </xf>
    <xf numFmtId="0" fontId="2" fillId="3" borderId="0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554F31"/>
      <color rgb="FF3586DF"/>
      <color rgb="FF4690E2"/>
      <color rgb="FF557FD3"/>
      <color rgb="FF3364C7"/>
      <color rgb="FF3379C7"/>
      <color rgb="FF3F83CD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156210</xdr:colOff>
      <xdr:row>4</xdr:row>
      <xdr:rowOff>50165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985010" cy="621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tabSelected="1" workbookViewId="0">
      <selection activeCell="E24" sqref="E24"/>
    </sheetView>
  </sheetViews>
  <sheetFormatPr defaultRowHeight="15"/>
  <sheetData>
    <row r="2" spans="1:6">
      <c r="A2" s="4"/>
      <c r="B2" s="3"/>
      <c r="C2" s="3"/>
      <c r="D2" s="3"/>
      <c r="E2" s="3"/>
      <c r="F2" s="3"/>
    </row>
    <row r="3" spans="1:6">
      <c r="A3" s="4"/>
      <c r="B3" s="3"/>
      <c r="C3" s="3"/>
      <c r="D3" s="3"/>
      <c r="E3" s="3"/>
      <c r="F3" s="3"/>
    </row>
    <row r="4" spans="1:6">
      <c r="A4" s="4"/>
      <c r="B4" s="3"/>
      <c r="C4" s="3"/>
      <c r="D4" s="3"/>
      <c r="E4" s="3"/>
      <c r="F4" s="3"/>
    </row>
    <row r="5" spans="1:6">
      <c r="A5" s="4"/>
      <c r="B5" s="3"/>
      <c r="C5" s="3"/>
      <c r="D5" s="3"/>
      <c r="E5" s="3"/>
      <c r="F5" s="3"/>
    </row>
    <row r="6" spans="1:6">
      <c r="A6" s="4"/>
      <c r="B6" s="3"/>
      <c r="C6" s="3"/>
      <c r="D6" s="3"/>
      <c r="E6" s="3"/>
      <c r="F6" s="3"/>
    </row>
    <row r="7" spans="1:6">
      <c r="A7" s="4"/>
      <c r="B7" s="3"/>
      <c r="C7" s="3"/>
      <c r="D7" s="3"/>
      <c r="E7" s="3"/>
      <c r="F7" s="3"/>
    </row>
    <row r="8" spans="1:6">
      <c r="A8" s="4"/>
      <c r="B8" s="3"/>
      <c r="C8" s="3"/>
      <c r="D8" s="3"/>
      <c r="E8" s="3"/>
      <c r="F8" s="3"/>
    </row>
    <row r="9" spans="1:6">
      <c r="A9" s="4"/>
      <c r="B9" s="3"/>
      <c r="C9" s="3"/>
      <c r="D9" s="3"/>
      <c r="E9" s="3"/>
      <c r="F9" s="3"/>
    </row>
    <row r="10" spans="1:6">
      <c r="A10" s="4"/>
      <c r="B10" s="3"/>
      <c r="C10" s="3"/>
      <c r="D10" s="3"/>
      <c r="E10" s="3"/>
      <c r="F10" s="3"/>
    </row>
    <row r="11" spans="1:6">
      <c r="A11" s="4"/>
      <c r="B11" s="3"/>
      <c r="C11" s="3"/>
      <c r="D11" s="3"/>
      <c r="E11" s="3"/>
      <c r="F11" s="3"/>
    </row>
    <row r="12" spans="1:6" ht="33.75">
      <c r="A12" s="5" t="s">
        <v>6</v>
      </c>
      <c r="B12" s="12"/>
      <c r="C12" s="12"/>
      <c r="D12" s="12"/>
      <c r="E12" s="12"/>
      <c r="F12" s="12"/>
    </row>
    <row r="13" spans="1:6" ht="33.75">
      <c r="A13" s="5" t="s">
        <v>1</v>
      </c>
      <c r="B13" s="3"/>
      <c r="C13" s="3"/>
      <c r="D13" s="3"/>
      <c r="E13" s="3"/>
      <c r="F13" s="3"/>
    </row>
    <row r="14" spans="1:6" ht="26.25">
      <c r="A14" s="6"/>
      <c r="B14" s="3"/>
      <c r="C14" s="3"/>
      <c r="D14" s="3"/>
      <c r="E14" s="3"/>
      <c r="F14" s="3"/>
    </row>
    <row r="15" spans="1:6" ht="26.25">
      <c r="A15" s="7" t="s">
        <v>5</v>
      </c>
      <c r="B15" s="3"/>
      <c r="C15" s="3"/>
      <c r="D15" s="3"/>
      <c r="E15" s="3"/>
      <c r="F15" s="3"/>
    </row>
    <row r="16" spans="1:6">
      <c r="A16" s="4"/>
      <c r="B16" s="3"/>
      <c r="C16" s="3"/>
      <c r="D16" s="3"/>
      <c r="E16" s="3"/>
      <c r="F16" s="3"/>
    </row>
    <row r="17" spans="1:1">
      <c r="A17" s="4"/>
    </row>
    <row r="18" spans="1:1">
      <c r="A18" s="4"/>
    </row>
    <row r="19" spans="1:1">
      <c r="A19" s="8"/>
    </row>
    <row r="20" spans="1:1">
      <c r="A20" s="9"/>
    </row>
    <row r="21" spans="1:1">
      <c r="A21" s="9"/>
    </row>
    <row r="22" spans="1:1">
      <c r="A22" s="9"/>
    </row>
    <row r="23" spans="1:1">
      <c r="A23" s="9"/>
    </row>
    <row r="24" spans="1:1">
      <c r="A24" s="9"/>
    </row>
    <row r="25" spans="1:1">
      <c r="A25" s="9" t="s">
        <v>4</v>
      </c>
    </row>
    <row r="26" spans="1:1">
      <c r="A26" s="1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7"/>
  <sheetViews>
    <sheetView zoomScaleNormal="100" workbookViewId="0">
      <selection activeCell="D8" sqref="D8"/>
    </sheetView>
  </sheetViews>
  <sheetFormatPr defaultRowHeight="15"/>
  <cols>
    <col min="1" max="1" width="12.7109375" style="1" customWidth="1"/>
    <col min="2" max="2" width="19.5703125" style="1" customWidth="1"/>
    <col min="3" max="3" width="60.140625" style="1" bestFit="1" customWidth="1"/>
    <col min="4" max="16384" width="9.140625" style="1"/>
  </cols>
  <sheetData>
    <row r="1" spans="1:3" ht="15.75">
      <c r="A1" s="19" t="s">
        <v>7</v>
      </c>
      <c r="B1" s="19"/>
      <c r="C1" s="19"/>
    </row>
    <row r="2" spans="1:3" ht="15" customHeight="1">
      <c r="B2" s="2"/>
      <c r="C2" s="2"/>
    </row>
    <row r="3" spans="1:3">
      <c r="A3" s="18" t="s">
        <v>196</v>
      </c>
      <c r="B3" s="10" t="s">
        <v>2</v>
      </c>
      <c r="C3" s="10" t="s">
        <v>197</v>
      </c>
    </row>
    <row r="4" spans="1:3">
      <c r="A4" s="3" t="s">
        <v>8</v>
      </c>
      <c r="B4" s="17">
        <v>200</v>
      </c>
      <c r="C4" s="3" t="s">
        <v>9</v>
      </c>
    </row>
    <row r="5" spans="1:3">
      <c r="A5" s="3" t="s">
        <v>8</v>
      </c>
      <c r="B5" s="17">
        <v>201</v>
      </c>
      <c r="C5" s="3" t="s">
        <v>10</v>
      </c>
    </row>
    <row r="6" spans="1:3">
      <c r="A6" s="3" t="s">
        <v>8</v>
      </c>
      <c r="B6" s="17">
        <v>202</v>
      </c>
      <c r="C6" s="3" t="s">
        <v>11</v>
      </c>
    </row>
    <row r="7" spans="1:3">
      <c r="A7" s="3" t="s">
        <v>8</v>
      </c>
      <c r="B7" s="17">
        <v>203</v>
      </c>
      <c r="C7" s="3" t="s">
        <v>12</v>
      </c>
    </row>
    <row r="8" spans="1:3">
      <c r="A8" s="3" t="s">
        <v>8</v>
      </c>
      <c r="B8" s="17">
        <v>204</v>
      </c>
      <c r="C8" s="3" t="s">
        <v>13</v>
      </c>
    </row>
    <row r="9" spans="1:3">
      <c r="A9" s="3" t="s">
        <v>8</v>
      </c>
      <c r="B9" s="17">
        <v>205</v>
      </c>
      <c r="C9" s="3" t="s">
        <v>14</v>
      </c>
    </row>
    <row r="10" spans="1:3">
      <c r="A10" s="3" t="s">
        <v>8</v>
      </c>
      <c r="B10" s="17">
        <v>206</v>
      </c>
      <c r="C10" s="3" t="s">
        <v>15</v>
      </c>
    </row>
    <row r="11" spans="1:3">
      <c r="A11" s="3" t="s">
        <v>8</v>
      </c>
      <c r="B11" s="17">
        <v>207</v>
      </c>
      <c r="C11" s="3" t="s">
        <v>16</v>
      </c>
    </row>
    <row r="12" spans="1:3">
      <c r="A12" s="3" t="s">
        <v>8</v>
      </c>
      <c r="B12" s="17">
        <v>208</v>
      </c>
      <c r="C12" s="3" t="s">
        <v>17</v>
      </c>
    </row>
    <row r="13" spans="1:3">
      <c r="A13" s="3" t="s">
        <v>8</v>
      </c>
      <c r="B13" s="17">
        <v>209</v>
      </c>
      <c r="C13" s="3" t="s">
        <v>18</v>
      </c>
    </row>
    <row r="14" spans="1:3">
      <c r="A14" s="3" t="s">
        <v>8</v>
      </c>
      <c r="B14" s="17">
        <v>210</v>
      </c>
      <c r="C14" s="3" t="s">
        <v>19</v>
      </c>
    </row>
    <row r="15" spans="1:3">
      <c r="A15" s="3" t="s">
        <v>8</v>
      </c>
      <c r="B15" s="17">
        <v>211</v>
      </c>
      <c r="C15" s="3" t="s">
        <v>20</v>
      </c>
    </row>
    <row r="16" spans="1:3">
      <c r="A16" s="3" t="s">
        <v>8</v>
      </c>
      <c r="B16" s="17">
        <v>212</v>
      </c>
      <c r="C16" s="3" t="s">
        <v>21</v>
      </c>
    </row>
    <row r="17" spans="1:3">
      <c r="A17" s="3" t="s">
        <v>8</v>
      </c>
      <c r="B17" s="17">
        <v>213</v>
      </c>
      <c r="C17" s="3" t="s">
        <v>22</v>
      </c>
    </row>
    <row r="18" spans="1:3">
      <c r="A18" s="3" t="s">
        <v>8</v>
      </c>
      <c r="B18" s="17">
        <v>214</v>
      </c>
      <c r="C18" s="3" t="s">
        <v>23</v>
      </c>
    </row>
    <row r="19" spans="1:3">
      <c r="A19" s="3" t="s">
        <v>8</v>
      </c>
      <c r="B19" s="17">
        <v>215</v>
      </c>
      <c r="C19" s="3" t="s">
        <v>24</v>
      </c>
    </row>
    <row r="20" spans="1:3">
      <c r="A20" s="3" t="s">
        <v>8</v>
      </c>
      <c r="B20" s="17">
        <v>216</v>
      </c>
      <c r="C20" s="3" t="s">
        <v>25</v>
      </c>
    </row>
    <row r="21" spans="1:3">
      <c r="A21" s="3" t="s">
        <v>8</v>
      </c>
      <c r="B21" s="17">
        <v>217</v>
      </c>
      <c r="C21" s="3" t="s">
        <v>26</v>
      </c>
    </row>
    <row r="22" spans="1:3">
      <c r="A22" s="3" t="s">
        <v>8</v>
      </c>
      <c r="B22" s="17">
        <v>218</v>
      </c>
      <c r="C22" s="3" t="s">
        <v>27</v>
      </c>
    </row>
    <row r="23" spans="1:3">
      <c r="A23" s="3" t="s">
        <v>8</v>
      </c>
      <c r="B23" s="17">
        <v>219</v>
      </c>
      <c r="C23" s="3" t="s">
        <v>28</v>
      </c>
    </row>
    <row r="24" spans="1:3">
      <c r="A24" s="3" t="s">
        <v>8</v>
      </c>
      <c r="B24" s="17">
        <v>220</v>
      </c>
      <c r="C24" s="3" t="s">
        <v>29</v>
      </c>
    </row>
    <row r="25" spans="1:3">
      <c r="A25" s="3" t="s">
        <v>8</v>
      </c>
      <c r="B25" s="17">
        <v>221</v>
      </c>
      <c r="C25" s="3" t="s">
        <v>30</v>
      </c>
    </row>
    <row r="26" spans="1:3">
      <c r="A26" s="3" t="s">
        <v>8</v>
      </c>
      <c r="B26" s="17">
        <v>222</v>
      </c>
      <c r="C26" s="3" t="s">
        <v>31</v>
      </c>
    </row>
    <row r="27" spans="1:3">
      <c r="A27" s="3" t="s">
        <v>8</v>
      </c>
      <c r="B27" s="17">
        <v>223</v>
      </c>
      <c r="C27" s="3" t="s">
        <v>32</v>
      </c>
    </row>
    <row r="28" spans="1:3">
      <c r="A28" s="3" t="s">
        <v>8</v>
      </c>
      <c r="B28" s="17">
        <v>224</v>
      </c>
      <c r="C28" s="3" t="s">
        <v>33</v>
      </c>
    </row>
    <row r="29" spans="1:3">
      <c r="A29" s="3" t="s">
        <v>8</v>
      </c>
      <c r="B29" s="17">
        <v>225</v>
      </c>
      <c r="C29" s="3" t="s">
        <v>34</v>
      </c>
    </row>
    <row r="30" spans="1:3">
      <c r="A30" s="3" t="s">
        <v>8</v>
      </c>
      <c r="B30" s="17">
        <v>226</v>
      </c>
      <c r="C30" s="3" t="s">
        <v>35</v>
      </c>
    </row>
    <row r="31" spans="1:3">
      <c r="A31" s="3" t="s">
        <v>8</v>
      </c>
      <c r="B31" s="17">
        <v>227</v>
      </c>
      <c r="C31" s="3" t="s">
        <v>36</v>
      </c>
    </row>
    <row r="32" spans="1:3">
      <c r="A32" s="3" t="s">
        <v>8</v>
      </c>
      <c r="B32" s="17">
        <v>228</v>
      </c>
      <c r="C32" s="3" t="s">
        <v>37</v>
      </c>
    </row>
    <row r="33" spans="1:3">
      <c r="A33" s="3" t="s">
        <v>8</v>
      </c>
      <c r="B33" s="17">
        <v>229</v>
      </c>
      <c r="C33" s="3" t="s">
        <v>38</v>
      </c>
    </row>
    <row r="34" spans="1:3">
      <c r="A34" s="3" t="s">
        <v>8</v>
      </c>
      <c r="B34" s="17">
        <v>230</v>
      </c>
      <c r="C34" s="3" t="s">
        <v>39</v>
      </c>
    </row>
    <row r="35" spans="1:3">
      <c r="A35" s="3" t="s">
        <v>8</v>
      </c>
      <c r="B35" s="17">
        <v>231</v>
      </c>
      <c r="C35" s="3" t="s">
        <v>40</v>
      </c>
    </row>
    <row r="36" spans="1:3">
      <c r="A36" s="3" t="s">
        <v>8</v>
      </c>
      <c r="B36" s="17">
        <v>232</v>
      </c>
      <c r="C36" s="3" t="s">
        <v>41</v>
      </c>
    </row>
    <row r="37" spans="1:3">
      <c r="A37" s="3" t="s">
        <v>8</v>
      </c>
      <c r="B37" s="17">
        <v>233</v>
      </c>
      <c r="C37" s="3" t="s">
        <v>42</v>
      </c>
    </row>
    <row r="38" spans="1:3">
      <c r="A38" s="3" t="s">
        <v>8</v>
      </c>
      <c r="B38" s="17">
        <v>234</v>
      </c>
      <c r="C38" s="3" t="s">
        <v>43</v>
      </c>
    </row>
    <row r="39" spans="1:3">
      <c r="A39" s="3" t="s">
        <v>8</v>
      </c>
      <c r="B39" s="17">
        <v>235</v>
      </c>
      <c r="C39" s="3" t="s">
        <v>44</v>
      </c>
    </row>
    <row r="40" spans="1:3">
      <c r="A40" s="3" t="s">
        <v>8</v>
      </c>
      <c r="B40" s="17">
        <v>236</v>
      </c>
      <c r="C40" s="3" t="s">
        <v>45</v>
      </c>
    </row>
    <row r="41" spans="1:3">
      <c r="A41" s="3" t="s">
        <v>8</v>
      </c>
      <c r="B41" s="17">
        <v>237</v>
      </c>
      <c r="C41" s="3" t="s">
        <v>46</v>
      </c>
    </row>
    <row r="42" spans="1:3">
      <c r="A42" s="3" t="s">
        <v>8</v>
      </c>
      <c r="B42" s="17">
        <v>238</v>
      </c>
      <c r="C42" s="3" t="s">
        <v>47</v>
      </c>
    </row>
    <row r="43" spans="1:3">
      <c r="A43" s="3" t="s">
        <v>8</v>
      </c>
      <c r="B43" s="17">
        <v>239</v>
      </c>
      <c r="C43" s="3" t="s">
        <v>48</v>
      </c>
    </row>
    <row r="44" spans="1:3">
      <c r="A44" s="3" t="s">
        <v>8</v>
      </c>
      <c r="B44" s="17">
        <v>240</v>
      </c>
      <c r="C44" s="3" t="s">
        <v>49</v>
      </c>
    </row>
    <row r="45" spans="1:3">
      <c r="A45" s="3" t="s">
        <v>8</v>
      </c>
      <c r="B45" s="17">
        <v>241</v>
      </c>
      <c r="C45" s="3" t="s">
        <v>50</v>
      </c>
    </row>
    <row r="46" spans="1:3">
      <c r="A46" s="3" t="s">
        <v>8</v>
      </c>
      <c r="B46" s="17">
        <v>242</v>
      </c>
      <c r="C46" s="3" t="s">
        <v>51</v>
      </c>
    </row>
    <row r="47" spans="1:3">
      <c r="A47" s="3" t="s">
        <v>8</v>
      </c>
      <c r="B47" s="17">
        <v>243</v>
      </c>
      <c r="C47" s="3" t="s">
        <v>52</v>
      </c>
    </row>
    <row r="48" spans="1:3">
      <c r="A48" s="3" t="s">
        <v>8</v>
      </c>
      <c r="B48" s="17">
        <v>244</v>
      </c>
      <c r="C48" s="3" t="s">
        <v>53</v>
      </c>
    </row>
    <row r="49" spans="1:3">
      <c r="A49" s="3" t="s">
        <v>8</v>
      </c>
      <c r="B49" s="17">
        <v>245</v>
      </c>
      <c r="C49" s="3" t="s">
        <v>54</v>
      </c>
    </row>
    <row r="50" spans="1:3">
      <c r="A50" s="3" t="s">
        <v>8</v>
      </c>
      <c r="B50" s="17">
        <v>246</v>
      </c>
      <c r="C50" s="3" t="s">
        <v>55</v>
      </c>
    </row>
    <row r="51" spans="1:3">
      <c r="A51" s="3" t="s">
        <v>8</v>
      </c>
      <c r="B51" s="17">
        <v>247</v>
      </c>
      <c r="C51" s="3" t="s">
        <v>56</v>
      </c>
    </row>
    <row r="52" spans="1:3">
      <c r="A52" s="3" t="s">
        <v>8</v>
      </c>
      <c r="B52" s="17">
        <v>248</v>
      </c>
      <c r="C52" s="3" t="s">
        <v>57</v>
      </c>
    </row>
    <row r="53" spans="1:3">
      <c r="A53" s="3" t="s">
        <v>8</v>
      </c>
      <c r="B53" s="17">
        <v>249</v>
      </c>
      <c r="C53" s="3" t="s">
        <v>58</v>
      </c>
    </row>
    <row r="54" spans="1:3">
      <c r="A54" s="3" t="s">
        <v>8</v>
      </c>
      <c r="B54" s="17">
        <v>250</v>
      </c>
      <c r="C54" s="3" t="s">
        <v>59</v>
      </c>
    </row>
    <row r="55" spans="1:3">
      <c r="A55" s="3" t="s">
        <v>8</v>
      </c>
      <c r="B55" s="17">
        <v>251</v>
      </c>
      <c r="C55" s="3" t="s">
        <v>60</v>
      </c>
    </row>
    <row r="56" spans="1:3">
      <c r="A56" s="3" t="s">
        <v>8</v>
      </c>
      <c r="B56" s="17">
        <v>252</v>
      </c>
      <c r="C56" s="3" t="s">
        <v>61</v>
      </c>
    </row>
    <row r="57" spans="1:3">
      <c r="A57" s="3" t="s">
        <v>8</v>
      </c>
      <c r="B57" s="17">
        <v>253</v>
      </c>
      <c r="C57" s="3" t="s">
        <v>62</v>
      </c>
    </row>
    <row r="58" spans="1:3">
      <c r="A58" s="3" t="s">
        <v>8</v>
      </c>
      <c r="B58" s="17">
        <v>254</v>
      </c>
      <c r="C58" s="3" t="s">
        <v>63</v>
      </c>
    </row>
    <row r="59" spans="1:3">
      <c r="A59" s="3" t="s">
        <v>8</v>
      </c>
      <c r="B59" s="17">
        <v>255</v>
      </c>
      <c r="C59" s="3" t="s">
        <v>64</v>
      </c>
    </row>
    <row r="60" spans="1:3">
      <c r="A60" s="3" t="s">
        <v>8</v>
      </c>
      <c r="B60" s="17">
        <v>256</v>
      </c>
      <c r="C60" s="3" t="s">
        <v>65</v>
      </c>
    </row>
    <row r="61" spans="1:3">
      <c r="A61" s="3" t="s">
        <v>8</v>
      </c>
      <c r="B61" s="17">
        <v>257</v>
      </c>
      <c r="C61" s="3" t="s">
        <v>66</v>
      </c>
    </row>
    <row r="62" spans="1:3">
      <c r="A62" s="3" t="s">
        <v>8</v>
      </c>
      <c r="B62" s="17">
        <v>258</v>
      </c>
      <c r="C62" s="3" t="s">
        <v>67</v>
      </c>
    </row>
    <row r="63" spans="1:3">
      <c r="A63" s="3" t="s">
        <v>8</v>
      </c>
      <c r="B63" s="17">
        <v>259</v>
      </c>
      <c r="C63" s="3" t="s">
        <v>68</v>
      </c>
    </row>
    <row r="64" spans="1:3">
      <c r="A64" s="3" t="s">
        <v>8</v>
      </c>
      <c r="B64" s="17">
        <v>260</v>
      </c>
      <c r="C64" s="3" t="s">
        <v>69</v>
      </c>
    </row>
    <row r="65" spans="1:3">
      <c r="A65" s="3" t="s">
        <v>8</v>
      </c>
      <c r="B65" s="17">
        <v>261</v>
      </c>
      <c r="C65" s="3" t="s">
        <v>70</v>
      </c>
    </row>
    <row r="66" spans="1:3">
      <c r="A66" s="3" t="s">
        <v>8</v>
      </c>
      <c r="B66" s="17">
        <v>262</v>
      </c>
      <c r="C66" s="3" t="s">
        <v>71</v>
      </c>
    </row>
    <row r="67" spans="1:3">
      <c r="A67" s="3" t="s">
        <v>8</v>
      </c>
      <c r="B67" s="17">
        <v>263</v>
      </c>
      <c r="C67" s="3" t="s">
        <v>72</v>
      </c>
    </row>
    <row r="68" spans="1:3">
      <c r="A68" s="3" t="s">
        <v>8</v>
      </c>
      <c r="B68" s="17">
        <v>264</v>
      </c>
      <c r="C68" s="3" t="s">
        <v>73</v>
      </c>
    </row>
    <row r="69" spans="1:3">
      <c r="A69" s="3" t="s">
        <v>8</v>
      </c>
      <c r="B69" s="17">
        <v>265</v>
      </c>
      <c r="C69" s="3" t="s">
        <v>74</v>
      </c>
    </row>
    <row r="70" spans="1:3">
      <c r="A70" s="3" t="s">
        <v>8</v>
      </c>
      <c r="B70" s="17">
        <v>266</v>
      </c>
      <c r="C70" s="3" t="s">
        <v>75</v>
      </c>
    </row>
    <row r="71" spans="1:3">
      <c r="A71" s="3" t="s">
        <v>8</v>
      </c>
      <c r="B71" s="17">
        <v>267</v>
      </c>
      <c r="C71" s="3" t="s">
        <v>76</v>
      </c>
    </row>
    <row r="72" spans="1:3">
      <c r="A72" s="3" t="s">
        <v>8</v>
      </c>
      <c r="B72" s="17">
        <v>268</v>
      </c>
      <c r="C72" s="3" t="s">
        <v>77</v>
      </c>
    </row>
    <row r="73" spans="1:3">
      <c r="A73" s="3" t="s">
        <v>8</v>
      </c>
      <c r="B73" s="17">
        <v>269</v>
      </c>
      <c r="C73" s="3" t="s">
        <v>78</v>
      </c>
    </row>
    <row r="74" spans="1:3">
      <c r="A74" s="3" t="s">
        <v>8</v>
      </c>
      <c r="B74" s="17">
        <v>270</v>
      </c>
      <c r="C74" s="3" t="s">
        <v>79</v>
      </c>
    </row>
    <row r="75" spans="1:3">
      <c r="A75" s="3" t="s">
        <v>8</v>
      </c>
      <c r="B75" s="17">
        <v>271</v>
      </c>
      <c r="C75" s="3" t="s">
        <v>80</v>
      </c>
    </row>
    <row r="76" spans="1:3">
      <c r="A76" s="3" t="s">
        <v>8</v>
      </c>
      <c r="B76" s="17">
        <v>272</v>
      </c>
      <c r="C76" s="3" t="s">
        <v>81</v>
      </c>
    </row>
    <row r="77" spans="1:3">
      <c r="A77" s="3" t="s">
        <v>8</v>
      </c>
      <c r="B77" s="17">
        <v>273</v>
      </c>
      <c r="C77" s="3" t="s">
        <v>82</v>
      </c>
    </row>
    <row r="78" spans="1:3">
      <c r="A78" s="3" t="s">
        <v>8</v>
      </c>
      <c r="B78" s="17">
        <v>274</v>
      </c>
      <c r="C78" s="3" t="s">
        <v>83</v>
      </c>
    </row>
    <row r="79" spans="1:3">
      <c r="A79" s="3" t="s">
        <v>8</v>
      </c>
      <c r="B79" s="17">
        <v>275</v>
      </c>
      <c r="C79" s="3" t="s">
        <v>84</v>
      </c>
    </row>
    <row r="80" spans="1:3">
      <c r="A80" s="3" t="s">
        <v>8</v>
      </c>
      <c r="B80" s="17">
        <v>276</v>
      </c>
      <c r="C80" s="3" t="s">
        <v>85</v>
      </c>
    </row>
    <row r="81" spans="1:3">
      <c r="A81" s="3" t="s">
        <v>8</v>
      </c>
      <c r="B81" s="17">
        <v>277</v>
      </c>
      <c r="C81" s="3" t="s">
        <v>86</v>
      </c>
    </row>
    <row r="82" spans="1:3">
      <c r="A82" s="3" t="s">
        <v>8</v>
      </c>
      <c r="B82" s="17">
        <v>278</v>
      </c>
      <c r="C82" s="3" t="s">
        <v>87</v>
      </c>
    </row>
    <row r="83" spans="1:3">
      <c r="A83" s="3" t="s">
        <v>8</v>
      </c>
      <c r="B83" s="17">
        <v>279</v>
      </c>
      <c r="C83" s="3" t="s">
        <v>88</v>
      </c>
    </row>
    <row r="84" spans="1:3">
      <c r="A84" s="3" t="s">
        <v>8</v>
      </c>
      <c r="B84" s="17">
        <v>280</v>
      </c>
      <c r="C84" s="3" t="s">
        <v>89</v>
      </c>
    </row>
    <row r="85" spans="1:3">
      <c r="A85" s="3" t="s">
        <v>8</v>
      </c>
      <c r="B85" s="17">
        <v>281</v>
      </c>
      <c r="C85" s="3" t="s">
        <v>90</v>
      </c>
    </row>
    <row r="86" spans="1:3">
      <c r="A86" s="3" t="s">
        <v>8</v>
      </c>
      <c r="B86" s="17">
        <v>282</v>
      </c>
      <c r="C86" s="3" t="s">
        <v>91</v>
      </c>
    </row>
    <row r="87" spans="1:3">
      <c r="A87" s="3" t="s">
        <v>8</v>
      </c>
      <c r="B87" s="17">
        <v>283</v>
      </c>
      <c r="C87" s="3" t="s">
        <v>92</v>
      </c>
    </row>
    <row r="88" spans="1:3">
      <c r="A88" s="3" t="s">
        <v>8</v>
      </c>
      <c r="B88" s="17">
        <v>284</v>
      </c>
      <c r="C88" s="3" t="s">
        <v>93</v>
      </c>
    </row>
    <row r="89" spans="1:3">
      <c r="A89" s="3" t="s">
        <v>8</v>
      </c>
      <c r="B89" s="17">
        <v>285</v>
      </c>
      <c r="C89" s="3" t="s">
        <v>94</v>
      </c>
    </row>
    <row r="90" spans="1:3">
      <c r="A90" s="3" t="s">
        <v>8</v>
      </c>
      <c r="B90" s="17">
        <v>286</v>
      </c>
      <c r="C90" s="3" t="s">
        <v>95</v>
      </c>
    </row>
    <row r="91" spans="1:3">
      <c r="A91" s="3" t="s">
        <v>8</v>
      </c>
      <c r="B91" s="17">
        <v>287</v>
      </c>
      <c r="C91" s="3" t="s">
        <v>96</v>
      </c>
    </row>
    <row r="92" spans="1:3">
      <c r="A92" s="3" t="s">
        <v>8</v>
      </c>
      <c r="B92" s="17">
        <v>288</v>
      </c>
      <c r="C92" s="3" t="s">
        <v>97</v>
      </c>
    </row>
    <row r="93" spans="1:3">
      <c r="A93" s="3" t="s">
        <v>8</v>
      </c>
      <c r="B93" s="17">
        <v>289</v>
      </c>
      <c r="C93" s="3" t="s">
        <v>98</v>
      </c>
    </row>
    <row r="94" spans="1:3">
      <c r="A94" s="3" t="s">
        <v>8</v>
      </c>
      <c r="B94" s="17">
        <v>290</v>
      </c>
      <c r="C94" s="3" t="s">
        <v>99</v>
      </c>
    </row>
    <row r="95" spans="1:3">
      <c r="A95" s="3" t="s">
        <v>8</v>
      </c>
      <c r="B95" s="17">
        <v>291</v>
      </c>
      <c r="C95" s="3" t="s">
        <v>100</v>
      </c>
    </row>
    <row r="96" spans="1:3">
      <c r="A96" s="3" t="s">
        <v>8</v>
      </c>
      <c r="B96" s="17">
        <v>292</v>
      </c>
      <c r="C96" s="3" t="s">
        <v>101</v>
      </c>
    </row>
    <row r="97" spans="1:3">
      <c r="A97" s="3" t="s">
        <v>8</v>
      </c>
      <c r="B97" s="17">
        <v>293</v>
      </c>
      <c r="C97" s="3" t="s">
        <v>102</v>
      </c>
    </row>
    <row r="98" spans="1:3">
      <c r="A98" s="3" t="s">
        <v>8</v>
      </c>
      <c r="B98" s="17">
        <v>294</v>
      </c>
      <c r="C98" s="3" t="s">
        <v>103</v>
      </c>
    </row>
    <row r="99" spans="1:3">
      <c r="A99" s="3" t="s">
        <v>8</v>
      </c>
      <c r="B99" s="17">
        <v>295</v>
      </c>
      <c r="C99" s="3" t="s">
        <v>104</v>
      </c>
    </row>
    <row r="100" spans="1:3">
      <c r="A100" s="3" t="s">
        <v>8</v>
      </c>
      <c r="B100" s="17">
        <v>296</v>
      </c>
      <c r="C100" s="3" t="s">
        <v>105</v>
      </c>
    </row>
    <row r="101" spans="1:3">
      <c r="A101" s="3" t="s">
        <v>8</v>
      </c>
      <c r="B101" s="17">
        <v>297</v>
      </c>
      <c r="C101" s="3" t="s">
        <v>106</v>
      </c>
    </row>
    <row r="102" spans="1:3">
      <c r="A102" s="3" t="s">
        <v>107</v>
      </c>
      <c r="B102" s="17">
        <v>298</v>
      </c>
      <c r="C102" s="3" t="s">
        <v>108</v>
      </c>
    </row>
    <row r="103" spans="1:3">
      <c r="A103" s="3" t="s">
        <v>107</v>
      </c>
      <c r="B103" s="17">
        <v>299</v>
      </c>
      <c r="C103" s="3" t="s">
        <v>109</v>
      </c>
    </row>
    <row r="104" spans="1:3">
      <c r="A104" s="3" t="s">
        <v>107</v>
      </c>
      <c r="B104" s="17">
        <v>300</v>
      </c>
      <c r="C104" s="3" t="s">
        <v>110</v>
      </c>
    </row>
    <row r="105" spans="1:3">
      <c r="A105" s="3" t="s">
        <v>107</v>
      </c>
      <c r="B105" s="17">
        <v>301</v>
      </c>
      <c r="C105" s="3" t="s">
        <v>111</v>
      </c>
    </row>
    <row r="106" spans="1:3">
      <c r="A106" s="3" t="s">
        <v>107</v>
      </c>
      <c r="B106" s="17">
        <v>302</v>
      </c>
      <c r="C106" s="3" t="s">
        <v>112</v>
      </c>
    </row>
    <row r="107" spans="1:3">
      <c r="A107" s="3" t="s">
        <v>107</v>
      </c>
      <c r="B107" s="17">
        <v>303</v>
      </c>
      <c r="C107" s="3" t="s">
        <v>113</v>
      </c>
    </row>
    <row r="108" spans="1:3">
      <c r="A108" s="3" t="s">
        <v>107</v>
      </c>
      <c r="B108" s="17">
        <v>304</v>
      </c>
      <c r="C108" s="3" t="s">
        <v>114</v>
      </c>
    </row>
    <row r="109" spans="1:3">
      <c r="A109" s="3" t="s">
        <v>107</v>
      </c>
      <c r="B109" s="17">
        <v>305</v>
      </c>
      <c r="C109" s="3" t="s">
        <v>115</v>
      </c>
    </row>
    <row r="110" spans="1:3">
      <c r="A110" s="3" t="s">
        <v>107</v>
      </c>
      <c r="B110" s="17">
        <v>306</v>
      </c>
      <c r="C110" s="3" t="s">
        <v>116</v>
      </c>
    </row>
    <row r="111" spans="1:3">
      <c r="A111" s="3" t="s">
        <v>107</v>
      </c>
      <c r="B111" s="17">
        <v>307</v>
      </c>
      <c r="C111" s="3" t="s">
        <v>117</v>
      </c>
    </row>
    <row r="112" spans="1:3">
      <c r="A112" s="3" t="s">
        <v>107</v>
      </c>
      <c r="B112" s="17">
        <v>308</v>
      </c>
      <c r="C112" s="3" t="s">
        <v>118</v>
      </c>
    </row>
    <row r="113" spans="1:3">
      <c r="A113" s="3" t="s">
        <v>107</v>
      </c>
      <c r="B113" s="17">
        <v>309</v>
      </c>
      <c r="C113" s="3" t="s">
        <v>119</v>
      </c>
    </row>
    <row r="114" spans="1:3">
      <c r="A114" s="3" t="s">
        <v>107</v>
      </c>
      <c r="B114" s="17">
        <v>310</v>
      </c>
      <c r="C114" s="3" t="s">
        <v>120</v>
      </c>
    </row>
    <row r="115" spans="1:3">
      <c r="A115" s="3" t="s">
        <v>107</v>
      </c>
      <c r="B115" s="17">
        <v>311</v>
      </c>
      <c r="C115" s="3" t="s">
        <v>121</v>
      </c>
    </row>
    <row r="116" spans="1:3">
      <c r="A116" s="3" t="s">
        <v>107</v>
      </c>
      <c r="B116" s="17">
        <v>312</v>
      </c>
      <c r="C116" s="3" t="s">
        <v>122</v>
      </c>
    </row>
    <row r="117" spans="1:3">
      <c r="A117" s="3" t="s">
        <v>107</v>
      </c>
      <c r="B117" s="17">
        <v>313</v>
      </c>
      <c r="C117" s="3" t="s">
        <v>123</v>
      </c>
    </row>
    <row r="118" spans="1:3">
      <c r="A118" s="3" t="s">
        <v>107</v>
      </c>
      <c r="B118" s="17">
        <v>314</v>
      </c>
      <c r="C118" s="3" t="s">
        <v>124</v>
      </c>
    </row>
    <row r="119" spans="1:3">
      <c r="A119" s="3" t="s">
        <v>107</v>
      </c>
      <c r="B119" s="17">
        <v>315</v>
      </c>
      <c r="C119" s="3" t="s">
        <v>125</v>
      </c>
    </row>
    <row r="120" spans="1:3">
      <c r="A120" s="3" t="s">
        <v>107</v>
      </c>
      <c r="B120" s="17">
        <v>316</v>
      </c>
      <c r="C120" s="3" t="s">
        <v>126</v>
      </c>
    </row>
    <row r="121" spans="1:3">
      <c r="A121" s="3" t="s">
        <v>107</v>
      </c>
      <c r="B121" s="17">
        <v>317</v>
      </c>
      <c r="C121" s="3" t="s">
        <v>21</v>
      </c>
    </row>
    <row r="122" spans="1:3">
      <c r="A122" s="3" t="s">
        <v>107</v>
      </c>
      <c r="B122" s="17">
        <v>318</v>
      </c>
      <c r="C122" s="3" t="s">
        <v>127</v>
      </c>
    </row>
    <row r="123" spans="1:3">
      <c r="A123" s="3" t="s">
        <v>107</v>
      </c>
      <c r="B123" s="17">
        <v>319</v>
      </c>
      <c r="C123" s="3" t="s">
        <v>128</v>
      </c>
    </row>
    <row r="124" spans="1:3">
      <c r="A124" s="3" t="s">
        <v>107</v>
      </c>
      <c r="B124" s="17">
        <v>320</v>
      </c>
      <c r="C124" s="3" t="s">
        <v>129</v>
      </c>
    </row>
    <row r="125" spans="1:3">
      <c r="A125" s="3" t="s">
        <v>107</v>
      </c>
      <c r="B125" s="17">
        <v>321</v>
      </c>
      <c r="C125" s="3" t="s">
        <v>130</v>
      </c>
    </row>
    <row r="126" spans="1:3">
      <c r="A126" s="3" t="s">
        <v>107</v>
      </c>
      <c r="B126" s="17">
        <v>322</v>
      </c>
      <c r="C126" s="3" t="s">
        <v>131</v>
      </c>
    </row>
    <row r="127" spans="1:3">
      <c r="A127" s="3" t="s">
        <v>107</v>
      </c>
      <c r="B127" s="17">
        <v>323</v>
      </c>
      <c r="C127" s="3" t="s">
        <v>29</v>
      </c>
    </row>
    <row r="128" spans="1:3">
      <c r="A128" s="3" t="s">
        <v>107</v>
      </c>
      <c r="B128" s="17">
        <v>324</v>
      </c>
      <c r="C128" s="3" t="s">
        <v>132</v>
      </c>
    </row>
    <row r="129" spans="1:3">
      <c r="A129" s="3" t="s">
        <v>107</v>
      </c>
      <c r="B129" s="17">
        <v>325</v>
      </c>
      <c r="C129" s="3" t="s">
        <v>133</v>
      </c>
    </row>
    <row r="130" spans="1:3">
      <c r="A130" s="3" t="s">
        <v>107</v>
      </c>
      <c r="B130" s="17">
        <v>326</v>
      </c>
      <c r="C130" s="3" t="s">
        <v>134</v>
      </c>
    </row>
    <row r="131" spans="1:3">
      <c r="A131" s="3" t="s">
        <v>107</v>
      </c>
      <c r="B131" s="17">
        <v>327</v>
      </c>
      <c r="C131" s="3" t="s">
        <v>135</v>
      </c>
    </row>
    <row r="132" spans="1:3">
      <c r="A132" s="3" t="s">
        <v>107</v>
      </c>
      <c r="B132" s="17">
        <v>328</v>
      </c>
      <c r="C132" s="3" t="s">
        <v>39</v>
      </c>
    </row>
    <row r="133" spans="1:3">
      <c r="A133" s="3" t="s">
        <v>107</v>
      </c>
      <c r="B133" s="17">
        <v>329</v>
      </c>
      <c r="C133" s="3" t="s">
        <v>136</v>
      </c>
    </row>
    <row r="134" spans="1:3">
      <c r="A134" s="3" t="s">
        <v>107</v>
      </c>
      <c r="B134" s="17">
        <v>330</v>
      </c>
      <c r="C134" s="3" t="s">
        <v>137</v>
      </c>
    </row>
    <row r="135" spans="1:3">
      <c r="A135" s="3" t="s">
        <v>107</v>
      </c>
      <c r="B135" s="17">
        <v>331</v>
      </c>
      <c r="C135" s="3" t="s">
        <v>138</v>
      </c>
    </row>
    <row r="136" spans="1:3">
      <c r="A136" s="3" t="s">
        <v>107</v>
      </c>
      <c r="B136" s="17">
        <v>332</v>
      </c>
      <c r="C136" s="3" t="s">
        <v>139</v>
      </c>
    </row>
    <row r="137" spans="1:3">
      <c r="A137" s="3" t="s">
        <v>107</v>
      </c>
      <c r="B137" s="17">
        <v>333</v>
      </c>
      <c r="C137" s="3" t="s">
        <v>140</v>
      </c>
    </row>
    <row r="138" spans="1:3">
      <c r="A138" s="3" t="s">
        <v>107</v>
      </c>
      <c r="B138" s="17">
        <v>334</v>
      </c>
      <c r="C138" s="3" t="s">
        <v>141</v>
      </c>
    </row>
    <row r="139" spans="1:3">
      <c r="A139" s="3" t="s">
        <v>107</v>
      </c>
      <c r="B139" s="17">
        <v>335</v>
      </c>
      <c r="C139" s="3" t="s">
        <v>142</v>
      </c>
    </row>
    <row r="140" spans="1:3">
      <c r="A140" s="3" t="s">
        <v>107</v>
      </c>
      <c r="B140" s="17">
        <v>336</v>
      </c>
      <c r="C140" s="3" t="s">
        <v>143</v>
      </c>
    </row>
    <row r="141" spans="1:3">
      <c r="A141" s="3" t="s">
        <v>107</v>
      </c>
      <c r="B141" s="17">
        <v>337</v>
      </c>
      <c r="C141" s="3" t="s">
        <v>144</v>
      </c>
    </row>
    <row r="142" spans="1:3">
      <c r="A142" s="3" t="s">
        <v>107</v>
      </c>
      <c r="B142" s="17">
        <v>338</v>
      </c>
      <c r="C142" s="3" t="s">
        <v>145</v>
      </c>
    </row>
    <row r="143" spans="1:3">
      <c r="A143" s="3" t="s">
        <v>107</v>
      </c>
      <c r="B143" s="17">
        <v>339</v>
      </c>
      <c r="C143" s="3" t="s">
        <v>146</v>
      </c>
    </row>
    <row r="144" spans="1:3">
      <c r="A144" s="3" t="s">
        <v>107</v>
      </c>
      <c r="B144" s="17">
        <v>340</v>
      </c>
      <c r="C144" s="3" t="s">
        <v>147</v>
      </c>
    </row>
    <row r="145" spans="1:3">
      <c r="A145" s="3" t="s">
        <v>107</v>
      </c>
      <c r="B145" s="17">
        <v>341</v>
      </c>
      <c r="C145" s="3" t="s">
        <v>148</v>
      </c>
    </row>
    <row r="146" spans="1:3">
      <c r="A146" s="3" t="s">
        <v>107</v>
      </c>
      <c r="B146" s="17">
        <v>342</v>
      </c>
      <c r="C146" s="3" t="s">
        <v>149</v>
      </c>
    </row>
    <row r="147" spans="1:3">
      <c r="A147" s="3" t="s">
        <v>107</v>
      </c>
      <c r="B147" s="17">
        <v>343</v>
      </c>
      <c r="C147" s="3" t="s">
        <v>150</v>
      </c>
    </row>
    <row r="148" spans="1:3">
      <c r="A148" s="3" t="s">
        <v>107</v>
      </c>
      <c r="B148" s="17">
        <v>344</v>
      </c>
      <c r="C148" s="3" t="s">
        <v>151</v>
      </c>
    </row>
    <row r="149" spans="1:3">
      <c r="A149" s="3" t="s">
        <v>107</v>
      </c>
      <c r="B149" s="17">
        <v>345</v>
      </c>
      <c r="C149" s="3" t="s">
        <v>53</v>
      </c>
    </row>
    <row r="150" spans="1:3">
      <c r="A150" s="3" t="s">
        <v>107</v>
      </c>
      <c r="B150" s="17">
        <v>346</v>
      </c>
      <c r="C150" s="3" t="s">
        <v>152</v>
      </c>
    </row>
    <row r="151" spans="1:3">
      <c r="A151" s="3" t="s">
        <v>107</v>
      </c>
      <c r="B151" s="17">
        <v>347</v>
      </c>
      <c r="C151" s="3" t="s">
        <v>153</v>
      </c>
    </row>
    <row r="152" spans="1:3">
      <c r="A152" s="3" t="s">
        <v>107</v>
      </c>
      <c r="B152" s="17">
        <v>348</v>
      </c>
      <c r="C152" s="3" t="s">
        <v>154</v>
      </c>
    </row>
    <row r="153" spans="1:3">
      <c r="A153" s="3" t="s">
        <v>107</v>
      </c>
      <c r="B153" s="17">
        <v>349</v>
      </c>
      <c r="C153" s="3" t="s">
        <v>155</v>
      </c>
    </row>
    <row r="154" spans="1:3">
      <c r="A154" s="3" t="s">
        <v>107</v>
      </c>
      <c r="B154" s="17">
        <v>350</v>
      </c>
      <c r="C154" s="3" t="s">
        <v>156</v>
      </c>
    </row>
    <row r="155" spans="1:3">
      <c r="A155" s="3" t="s">
        <v>107</v>
      </c>
      <c r="B155" s="17">
        <v>351</v>
      </c>
      <c r="C155" s="3" t="s">
        <v>60</v>
      </c>
    </row>
    <row r="156" spans="1:3">
      <c r="A156" s="3" t="s">
        <v>107</v>
      </c>
      <c r="B156" s="17">
        <v>352</v>
      </c>
      <c r="C156" s="3" t="s">
        <v>157</v>
      </c>
    </row>
    <row r="157" spans="1:3">
      <c r="A157" s="3" t="s">
        <v>107</v>
      </c>
      <c r="B157" s="17">
        <v>353</v>
      </c>
      <c r="C157" s="3" t="s">
        <v>158</v>
      </c>
    </row>
    <row r="158" spans="1:3">
      <c r="A158" s="3" t="s">
        <v>107</v>
      </c>
      <c r="B158" s="17">
        <v>354</v>
      </c>
      <c r="C158" s="3" t="s">
        <v>159</v>
      </c>
    </row>
    <row r="159" spans="1:3">
      <c r="A159" s="3" t="s">
        <v>107</v>
      </c>
      <c r="B159" s="17">
        <v>355</v>
      </c>
      <c r="C159" s="3" t="s">
        <v>160</v>
      </c>
    </row>
    <row r="160" spans="1:3">
      <c r="A160" s="3" t="s">
        <v>107</v>
      </c>
      <c r="B160" s="17">
        <v>356</v>
      </c>
      <c r="C160" s="3" t="s">
        <v>161</v>
      </c>
    </row>
    <row r="161" spans="1:3">
      <c r="A161" s="3" t="s">
        <v>107</v>
      </c>
      <c r="B161" s="17">
        <v>357</v>
      </c>
      <c r="C161" s="3" t="s">
        <v>162</v>
      </c>
    </row>
    <row r="162" spans="1:3">
      <c r="A162" s="3" t="s">
        <v>107</v>
      </c>
      <c r="B162" s="17">
        <v>358</v>
      </c>
      <c r="C162" s="3" t="s">
        <v>163</v>
      </c>
    </row>
    <row r="163" spans="1:3">
      <c r="A163" s="3" t="s">
        <v>107</v>
      </c>
      <c r="B163" s="17">
        <v>359</v>
      </c>
      <c r="C163" s="3" t="s">
        <v>164</v>
      </c>
    </row>
    <row r="164" spans="1:3">
      <c r="A164" s="3" t="s">
        <v>107</v>
      </c>
      <c r="B164" s="17">
        <v>360</v>
      </c>
      <c r="C164" s="3" t="s">
        <v>165</v>
      </c>
    </row>
    <row r="165" spans="1:3">
      <c r="A165" s="3" t="s">
        <v>107</v>
      </c>
      <c r="B165" s="17">
        <v>361</v>
      </c>
      <c r="C165" s="3" t="s">
        <v>166</v>
      </c>
    </row>
    <row r="166" spans="1:3">
      <c r="A166" s="3" t="s">
        <v>107</v>
      </c>
      <c r="B166" s="17">
        <v>362</v>
      </c>
      <c r="C166" s="3" t="s">
        <v>167</v>
      </c>
    </row>
    <row r="167" spans="1:3">
      <c r="A167" s="3" t="s">
        <v>107</v>
      </c>
      <c r="B167" s="17">
        <v>363</v>
      </c>
      <c r="C167" s="3" t="s">
        <v>168</v>
      </c>
    </row>
    <row r="168" spans="1:3">
      <c r="A168" s="3" t="s">
        <v>107</v>
      </c>
      <c r="B168" s="17">
        <v>364</v>
      </c>
      <c r="C168" s="3" t="s">
        <v>169</v>
      </c>
    </row>
    <row r="169" spans="1:3">
      <c r="A169" s="3" t="s">
        <v>107</v>
      </c>
      <c r="B169" s="17">
        <v>365</v>
      </c>
      <c r="C169" s="3" t="s">
        <v>170</v>
      </c>
    </row>
    <row r="170" spans="1:3">
      <c r="A170" s="3" t="s">
        <v>107</v>
      </c>
      <c r="B170" s="17">
        <v>366</v>
      </c>
      <c r="C170" s="3" t="s">
        <v>171</v>
      </c>
    </row>
    <row r="171" spans="1:3">
      <c r="A171" s="3" t="s">
        <v>107</v>
      </c>
      <c r="B171" s="17">
        <v>367</v>
      </c>
      <c r="C171" s="3" t="s">
        <v>172</v>
      </c>
    </row>
    <row r="172" spans="1:3">
      <c r="A172" s="3" t="s">
        <v>107</v>
      </c>
      <c r="B172" s="17">
        <v>368</v>
      </c>
      <c r="C172" s="3" t="s">
        <v>173</v>
      </c>
    </row>
    <row r="173" spans="1:3">
      <c r="A173" s="3" t="s">
        <v>107</v>
      </c>
      <c r="B173" s="17">
        <v>369</v>
      </c>
      <c r="C173" s="3" t="s">
        <v>174</v>
      </c>
    </row>
    <row r="174" spans="1:3">
      <c r="A174" s="3" t="s">
        <v>107</v>
      </c>
      <c r="B174" s="17">
        <v>370</v>
      </c>
      <c r="C174" s="3" t="s">
        <v>175</v>
      </c>
    </row>
    <row r="175" spans="1:3">
      <c r="A175" s="3" t="s">
        <v>107</v>
      </c>
      <c r="B175" s="17">
        <v>371</v>
      </c>
      <c r="C175" s="3" t="s">
        <v>176</v>
      </c>
    </row>
    <row r="176" spans="1:3">
      <c r="A176" s="3" t="s">
        <v>107</v>
      </c>
      <c r="B176" s="17">
        <v>372</v>
      </c>
      <c r="C176" s="3" t="s">
        <v>177</v>
      </c>
    </row>
    <row r="177" spans="1:3">
      <c r="A177" s="3" t="s">
        <v>107</v>
      </c>
      <c r="B177" s="17">
        <v>373</v>
      </c>
      <c r="C177" s="3" t="s">
        <v>178</v>
      </c>
    </row>
    <row r="178" spans="1:3">
      <c r="A178" s="3" t="s">
        <v>107</v>
      </c>
      <c r="B178" s="17">
        <v>374</v>
      </c>
      <c r="C178" s="3" t="s">
        <v>179</v>
      </c>
    </row>
    <row r="179" spans="1:3">
      <c r="A179" s="3" t="s">
        <v>107</v>
      </c>
      <c r="B179" s="17">
        <v>375</v>
      </c>
      <c r="C179" s="3" t="s">
        <v>180</v>
      </c>
    </row>
    <row r="180" spans="1:3">
      <c r="A180" s="3" t="s">
        <v>107</v>
      </c>
      <c r="B180" s="17">
        <v>376</v>
      </c>
      <c r="C180" s="3" t="s">
        <v>181</v>
      </c>
    </row>
    <row r="181" spans="1:3">
      <c r="A181" s="3" t="s">
        <v>107</v>
      </c>
      <c r="B181" s="17">
        <v>377</v>
      </c>
      <c r="C181" s="3" t="s">
        <v>82</v>
      </c>
    </row>
    <row r="182" spans="1:3">
      <c r="A182" s="3" t="s">
        <v>107</v>
      </c>
      <c r="B182" s="17">
        <v>378</v>
      </c>
      <c r="C182" s="3" t="s">
        <v>182</v>
      </c>
    </row>
    <row r="183" spans="1:3">
      <c r="A183" s="3" t="s">
        <v>107</v>
      </c>
      <c r="B183" s="17">
        <v>379</v>
      </c>
      <c r="C183" s="3" t="s">
        <v>183</v>
      </c>
    </row>
    <row r="184" spans="1:3">
      <c r="A184" s="3" t="s">
        <v>107</v>
      </c>
      <c r="B184" s="17">
        <v>380</v>
      </c>
      <c r="C184" s="3" t="s">
        <v>184</v>
      </c>
    </row>
    <row r="185" spans="1:3">
      <c r="A185" s="3" t="s">
        <v>107</v>
      </c>
      <c r="B185" s="17">
        <v>381</v>
      </c>
      <c r="C185" s="3" t="s">
        <v>185</v>
      </c>
    </row>
    <row r="186" spans="1:3">
      <c r="A186" s="3" t="s">
        <v>107</v>
      </c>
      <c r="B186" s="17">
        <v>382</v>
      </c>
      <c r="C186" s="3" t="s">
        <v>186</v>
      </c>
    </row>
    <row r="187" spans="1:3">
      <c r="A187" s="3" t="s">
        <v>107</v>
      </c>
      <c r="B187" s="17">
        <v>383</v>
      </c>
      <c r="C187" s="3" t="s">
        <v>89</v>
      </c>
    </row>
    <row r="188" spans="1:3">
      <c r="A188" s="3" t="s">
        <v>107</v>
      </c>
      <c r="B188" s="17">
        <v>384</v>
      </c>
      <c r="C188" s="3" t="s">
        <v>101</v>
      </c>
    </row>
    <row r="189" spans="1:3">
      <c r="A189" s="3" t="s">
        <v>107</v>
      </c>
      <c r="B189" s="17">
        <v>385</v>
      </c>
      <c r="C189" s="3" t="s">
        <v>187</v>
      </c>
    </row>
    <row r="190" spans="1:3">
      <c r="A190" s="3" t="s">
        <v>107</v>
      </c>
      <c r="B190" s="17">
        <v>386</v>
      </c>
      <c r="C190" s="3" t="s">
        <v>188</v>
      </c>
    </row>
    <row r="191" spans="1:3">
      <c r="A191" s="3" t="s">
        <v>107</v>
      </c>
      <c r="B191" s="17">
        <v>387</v>
      </c>
      <c r="C191" s="3" t="s">
        <v>189</v>
      </c>
    </row>
    <row r="192" spans="1:3">
      <c r="A192" s="3" t="s">
        <v>107</v>
      </c>
      <c r="B192" s="17">
        <v>388</v>
      </c>
      <c r="C192" s="3" t="s">
        <v>190</v>
      </c>
    </row>
    <row r="193" spans="1:3">
      <c r="A193" s="3" t="s">
        <v>107</v>
      </c>
      <c r="B193" s="17">
        <v>389</v>
      </c>
      <c r="C193" s="3" t="s">
        <v>191</v>
      </c>
    </row>
    <row r="194" spans="1:3">
      <c r="A194" s="3" t="s">
        <v>107</v>
      </c>
      <c r="B194" s="17">
        <v>390</v>
      </c>
      <c r="C194" s="3" t="s">
        <v>192</v>
      </c>
    </row>
    <row r="195" spans="1:3">
      <c r="A195" s="3" t="s">
        <v>107</v>
      </c>
      <c r="B195" s="17">
        <v>391</v>
      </c>
      <c r="C195" s="3" t="s">
        <v>193</v>
      </c>
    </row>
    <row r="196" spans="1:3">
      <c r="A196" s="3" t="s">
        <v>107</v>
      </c>
      <c r="B196" s="17">
        <v>392</v>
      </c>
      <c r="C196" s="3" t="s">
        <v>194</v>
      </c>
    </row>
    <row r="197" spans="1:3">
      <c r="A197" s="3" t="s">
        <v>107</v>
      </c>
      <c r="B197" s="17">
        <v>393</v>
      </c>
      <c r="C197" s="3" t="s">
        <v>195</v>
      </c>
    </row>
  </sheetData>
  <mergeCells count="1">
    <mergeCell ref="A1:C1"/>
  </mergeCells>
  <conditionalFormatting sqref="B4:B6">
    <cfRule type="duplicateValues" dxfId="1" priority="1"/>
  </conditionalFormatting>
  <pageMargins left="0.7" right="0.7" top="0.75" bottom="0.75" header="0.3" footer="0.3"/>
  <pageSetup orientation="landscape" r:id="rId1"/>
  <headerFooter>
    <oddHeader>&amp;C&amp;A</oddHeader>
    <oddFooter>&amp;LPrinted on &amp;D&amp;C&amp;F&amp;RPage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Normal="100" workbookViewId="0">
      <selection activeCell="A11" sqref="A11"/>
    </sheetView>
  </sheetViews>
  <sheetFormatPr defaultRowHeight="15"/>
  <cols>
    <col min="1" max="1" width="19.5703125" style="1" customWidth="1"/>
    <col min="2" max="2" width="60.140625" style="1" bestFit="1" customWidth="1"/>
    <col min="3" max="16384" width="9.140625" style="1"/>
  </cols>
  <sheetData>
    <row r="1" spans="1:2" ht="15.75">
      <c r="A1" s="19" t="s">
        <v>0</v>
      </c>
      <c r="B1" s="19"/>
    </row>
    <row r="2" spans="1:2" ht="15" customHeight="1">
      <c r="A2" s="2"/>
      <c r="B2" s="2"/>
    </row>
    <row r="3" spans="1:2">
      <c r="A3" s="10" t="s">
        <v>2</v>
      </c>
      <c r="B3" s="10" t="s">
        <v>3</v>
      </c>
    </row>
    <row r="4" spans="1:2">
      <c r="A4" s="13"/>
      <c r="B4" s="14"/>
    </row>
    <row r="5" spans="1:2">
      <c r="A5" s="13"/>
      <c r="B5" s="14"/>
    </row>
    <row r="6" spans="1:2">
      <c r="A6" s="15"/>
      <c r="B6" s="16"/>
    </row>
  </sheetData>
  <mergeCells count="1">
    <mergeCell ref="A1:B1"/>
  </mergeCells>
  <conditionalFormatting sqref="A4:A6">
    <cfRule type="duplicateValues" dxfId="0" priority="9"/>
  </conditionalFormatting>
  <pageMargins left="0.7" right="0.7" top="0.75" bottom="0.75" header="0.3" footer="0.3"/>
  <pageSetup orientation="landscape" r:id="rId1"/>
  <headerFooter>
    <oddHeader>&amp;C&amp;A</oddHeader>
    <oddFooter>&amp;LPrinted on &amp;D&amp;C&amp;F&amp;RPage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17" ma:contentTypeDescription="" ma:contentTypeScope="" ma:versionID="b5817a62656e78d181594e64123b34f0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targetNamespace="http://schemas.microsoft.com/office/2006/metadata/properties" ma:root="true" ma:fieldsID="6763d7b0720d6eceb0c84f9226d4f17f" ns1:_="" ns2:_="">
    <xsd:import namespace="http://schemas.microsoft.com/sharepoint/v3"/>
    <xsd:import namespace="4dd07513-6e4c-4875-8c4b-ba3f8bbc27a0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OMDSendingFacility xmlns="4dd07513-6e4c-4875-8c4b-ba3f8bbc27a0">Elite Cardiology</OMDSendingFacility>
    <OMDHRMID xmlns="4dd07513-6e4c-4875-8c4b-ba3f8bbc27a0">I104</OMDHRMID>
    <TaxCatchAll xmlns="4dd07513-6e4c-4875-8c4b-ba3f8bbc27a0">
      <Value>14</Value>
      <Value>5</Value>
    </TaxCatchAll>
    <OMDReportTypesVersion xmlns="4dd07513-6e4c-4875-8c4b-ba3f8bbc27a0">2016-03-23T04:00:00+00:00</OMDReportTypesVersion>
    <OMDSendingFacilityContact xmlns="4dd07513-6e4c-4875-8c4b-ba3f8bbc27a0">&lt;div class="ExternalClass76B407CCBD884EA99ADCBDDFAB7E6983"&gt; ​Email&amp;#58; &lt;a href="mailto&amp;#58;paulkahlon@me.com"&gt;paulkahlon@me.com&lt;/a&gt;​&lt;br&gt;&lt;/div&gt;</OMDSendingFacilityContact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N/A</TermName>
          <TermId xmlns="http://schemas.microsoft.com/office/infopath/2007/PartnerControls">abe8b113-b8c6-4c34-aea5-50ef1806708e</TermId>
        </TermInfo>
      </Terms>
    </f20367eabbec42828608be6f23de1220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5</TermName>
          <TermId xmlns="http://schemas.microsoft.com/office/infopath/2007/PartnerControls">726fb6e3-9591-4b27-847f-299d7de090c9</TermId>
        </TermInfo>
      </Terms>
    </d0d00fa17ab649d9b1abdad0a32205ba>
  </documentManagement>
</p:properties>
</file>

<file path=customXml/itemProps1.xml><?xml version="1.0" encoding="utf-8"?>
<ds:datastoreItem xmlns:ds="http://schemas.openxmlformats.org/officeDocument/2006/customXml" ds:itemID="{4668CE58-384E-4A2E-BC65-298CE13548F8}"/>
</file>

<file path=customXml/itemProps2.xml><?xml version="1.0" encoding="utf-8"?>
<ds:datastoreItem xmlns:ds="http://schemas.openxmlformats.org/officeDocument/2006/customXml" ds:itemID="{59FBBB23-E907-4ECB-A247-9B406C7924CE}"/>
</file>

<file path=customXml/itemProps3.xml><?xml version="1.0" encoding="utf-8"?>
<ds:datastoreItem xmlns:ds="http://schemas.openxmlformats.org/officeDocument/2006/customXml" ds:itemID="{9B9DCB1F-19F1-4779-96C3-6DDD45E5F6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DI Reports</vt:lpstr>
      <vt:lpstr>MR Reports</vt:lpstr>
    </vt:vector>
  </TitlesOfParts>
  <Company>Ontario Medical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umbrine.fatima</dc:creator>
  <cp:lastModifiedBy>Katie Carson</cp:lastModifiedBy>
  <cp:lastPrinted>2014-10-06T20:14:11Z</cp:lastPrinted>
  <dcterms:created xsi:type="dcterms:W3CDTF">2011-12-12T14:17:17Z</dcterms:created>
  <dcterms:modified xsi:type="dcterms:W3CDTF">2017-02-02T21:15:00Z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OMDSendingeNotifications">
    <vt:lpwstr>5;#N/A|abe8b113-b8c6-4c34-aea5-50ef1806708e</vt:lpwstr>
  </property>
  <property fmtid="{D5CDD505-2E9C-101B-9397-08002B2CF9AE}" pid="4" name="OMDLHIN">
    <vt:lpwstr>14;#LHIN 5|726fb6e3-9591-4b27-847f-299d7de090c9</vt:lpwstr>
  </property>
</Properties>
</file>